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6560" windowHeight="1497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Sheet1!$30:$30,Sheet1!$33:$33,Sheet1!$34:$34,Sheet1!$35:$35,Sheet1!$42:$42,Sheet1!$43:$43,Sheet1!$44:$44,Sheet1!$45:$45,Sheet1!$46:$46,Sheet1!$47:$47,Sheet1!$52:$52,Sheet1!$53:$53,Sheet1!$54:$54,Sheet1!$55:$55</definedName>
    <definedName name="QB_FORMULA_0" localSheetId="0" hidden="1">Sheet1!$F$10,Sheet1!$F$13,Sheet1!$F$16,Sheet1!$F$21,Sheet1!$F$22,Sheet1!$F$31,Sheet1!$F$36,Sheet1!$F$37,Sheet1!$F$48,Sheet1!$F$49,Sheet1!$F$50,Sheet1!$F$56,Sheet1!$F$57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Sheet1!$D$48</definedName>
    <definedName name="QB_ROW_1311" localSheetId="0" hidden="1">Sheet1!$B$22</definedName>
    <definedName name="QB_ROW_14011" localSheetId="0" hidden="1">Sheet1!$B$51</definedName>
    <definedName name="QB_ROW_14230" localSheetId="0" hidden="1">Sheet1!$D$19</definedName>
    <definedName name="QB_ROW_14311" localSheetId="0" hidden="1">Sheet1!$B$56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Sheet1!$C$55</definedName>
    <definedName name="QB_ROW_18220" localSheetId="0" hidden="1">Sheet1!$C$27</definedName>
    <definedName name="QB_ROW_191220" localSheetId="0" hidden="1">Sheet1!$C$54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Sheet1!$E$43</definedName>
    <definedName name="QB_ROW_264240" localSheetId="0" hidden="1">Sheet1!$E$44</definedName>
    <definedName name="QB_ROW_29240" localSheetId="0" hidden="1">Sheet1!$E$45</definedName>
    <definedName name="QB_ROW_301" localSheetId="0" hidden="1">Sheet1!$A$37</definedName>
    <definedName name="QB_ROW_3021" localSheetId="0" hidden="1">Sheet1!$C$14</definedName>
    <definedName name="QB_ROW_31240" localSheetId="0" hidden="1">Sheet1!$E$46</definedName>
    <definedName name="QB_ROW_3321" localSheetId="0" hidden="1">Sheet1!$C$16</definedName>
    <definedName name="QB_ROW_33240" localSheetId="0" hidden="1">Sheet1!$E$47</definedName>
    <definedName name="QB_ROW_356240" localSheetId="0" hidden="1">Sheet1!$E$42</definedName>
    <definedName name="QB_ROW_357220" localSheetId="0" hidden="1">Sheet1!$C$53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Sheet1!$A$57</definedName>
    <definedName name="QB_ROW_8011" localSheetId="0" hidden="1">Sheet1!$B$39</definedName>
    <definedName name="QB_ROW_8220" localSheetId="0" hidden="1">Sheet1!$C$52</definedName>
    <definedName name="QB_ROW_8311" localSheetId="0" hidden="1">Sheet1!$B$50</definedName>
    <definedName name="QB_ROW_9021" localSheetId="0" hidden="1">Sheet1!$C$40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20180228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20180228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<sst xmlns="http://schemas.openxmlformats.org/spreadsheetml/2006/main" count="57" uniqueCount="57">
  <si>
    <t>Feb 28, 18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</si>
  <si>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</si>
  <si>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</si>
  <si>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</si>
  <si>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</si>
  <si>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</si>
  <si>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</si>
  <si>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</si>
  <si>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</si>
  <si>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</si>
  <si>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</si>
  <si>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</si>
  <si>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</si>
  <si>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</si>
  <si>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</si>
  <si>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</si>
  <si>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</si>
  <si>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</si>
  <si>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</si>
  <si>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</si>
  <si>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</si>
  <si>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</si>
  <si>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</si>
  <si>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</si>
  <si>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</si>
  <si>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</si>
  <si>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</si>
  <si>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</si>
  <si>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</si>
  <si>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</si>
  <si>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</si>
  <si>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</si>
  <si>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</si>
  <si>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</si>
  <si>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</si>
  <si>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</si>
  <si>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</si>
  <si>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</si>
  <si>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</si>
  <si>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</si>
  <si>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</si>
  <si>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2005.0 · A/P - created by Auditor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</si>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</sst>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68371.97</v>
      </c>
    </row>
    <row r="6" spans="1:6" x14ac:dyDescent="0.25">
      <c r="A6" s="1"/>
      <c r="B6" s="1"/>
      <c r="C6" s="1"/>
      <c r="D6" s="1" t="s">
        <v>5</v>
      </c>
      <c r="E6" s="1"/>
      <c r="F6" s="2">
        <v>12123.1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95538.58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147588.57999999999</v>
      </c>
    </row>
    <row r="11" spans="1:6" x14ac:dyDescent="0.25">
      <c r="A11" s="1"/>
      <c r="B11" s="1"/>
      <c r="C11" s="1"/>
      <c r="D11" s="1" t="s">
        <v>10</v>
      </c>
      <c r="E11" s="1"/>
      <c r="F11" s="2">
        <v>785220.64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65059.47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1078363.76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310656.76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310656.76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5183.12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44443.86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49926.98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1438947.5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1796355.81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2600</v>
      </c>
    </row>
    <row r="43" spans="1:6" x14ac:dyDescent="0.25">
      <c r="A43" s="1"/>
      <c r="B43" s="1"/>
      <c r="C43" s="1"/>
      <c r="D43" s="1"/>
      <c r="E43" s="1" t="s">
        <v>42</v>
      </c>
      <c r="F43" s="2">
        <v>23297.49</v>
      </c>
    </row>
    <row r="44" spans="1:6" x14ac:dyDescent="0.25">
      <c r="A44" s="1"/>
      <c r="B44" s="1"/>
      <c r="C44" s="1"/>
      <c r="D44" s="1"/>
      <c r="E44" s="1" t="s">
        <v>43</v>
      </c>
      <c r="F44" s="2">
        <v>-20736.060000000001</v>
      </c>
    </row>
    <row r="45" spans="1:6" x14ac:dyDescent="0.25">
      <c r="A45" s="1"/>
      <c r="B45" s="1"/>
      <c r="C45" s="1"/>
      <c r="D45" s="1"/>
      <c r="E45" s="1" t="s">
        <v>44</v>
      </c>
      <c r="F45" s="2">
        <v>-1267</v>
      </c>
    </row>
    <row r="46" spans="1:6" x14ac:dyDescent="0.25">
      <c r="A46" s="1"/>
      <c r="B46" s="1"/>
      <c r="C46" s="1"/>
      <c r="D46" s="1"/>
      <c r="E46" s="1" t="s">
        <v>45</v>
      </c>
      <c r="F46" s="2">
        <v>1741.82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44451.58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ROUND(SUM(F41:F47),5)</f>
        <v>50087.83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ROUND(F40+F48,5)</f>
        <v>50087.83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ROUND(F39+F49,5)</f>
        <v>50087.83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973091.3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407749.42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1746267.98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ROUND(F38+F50+F56,5)</f>
        <v>1796355.81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February 28,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2018-04-12T21:49:01Z</dcterms:created>
  <dcterms:modified xsi:type="dcterms:W3CDTF">2018-04-12T21:49:30Z</dcterms:modified>
</cp:coreProperties>
</file>