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Sheet1!$32:$32,Sheet1!$33:$33,Sheet1!$36:$36,Sheet1!$37:$37,Sheet1!$38:$38,Sheet1!$45:$45,Sheet1!$46:$46,Sheet1!$47:$47,Sheet1!$52:$52,Sheet1!$53:$53,Sheet1!$54:$54,Sheet1!$55:$55</definedName>
    <definedName name="QB_FORMULA_0" localSheetId="0" hidden="1">Sheet1!$F$10,Sheet1!$F$13,Sheet1!$F$18,Sheet1!$F$20,Sheet1!$F$24,Sheet1!$F$25,Sheet1!$F$34,Sheet1!$F$39,Sheet1!$F$40,Sheet1!$F$48,Sheet1!$F$49,Sheet1!$F$50,Sheet1!$F$56,Sheet1!$F$57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Sheet1!$D$48</definedName>
    <definedName name="QB_ROW_1311" localSheetId="0" hidden="1">Sheet1!$B$25</definedName>
    <definedName name="QB_ROW_14011" localSheetId="0" hidden="1">Sheet1!$B$51</definedName>
    <definedName name="QB_ROW_14230" localSheetId="0" hidden="1">Sheet1!$D$23</definedName>
    <definedName name="QB_ROW_14311" localSheetId="0" hidden="1">Sheet1!$B$56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Sheet1!$C$55</definedName>
    <definedName name="QB_ROW_18220" localSheetId="0" hidden="1">Sheet1!$C$30</definedName>
    <definedName name="QB_ROW_191220" localSheetId="0" hidden="1">Sheet1!$C$54</definedName>
    <definedName name="QB_ROW_19220" localSheetId="0" hidden="1">Sheet1!$C$31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Sheet1!$E$46</definedName>
    <definedName name="QB_ROW_301" localSheetId="0" hidden="1">Sheet1!$A$40</definedName>
    <definedName name="QB_ROW_3021" localSheetId="0" hidden="1">Sheet1!$C$14</definedName>
    <definedName name="QB_ROW_321230" localSheetId="0" hidden="1">Sheet1!$D$19</definedName>
    <definedName name="QB_ROW_3321" localSheetId="0" hidden="1">Sheet1!$C$20</definedName>
    <definedName name="QB_ROW_33240" localSheetId="0" hidden="1">Sheet1!$E$47</definedName>
    <definedName name="QB_ROW_356240" localSheetId="0" hidden="1">Sheet1!$E$45</definedName>
    <definedName name="QB_ROW_357220" localSheetId="0" hidden="1">Sheet1!$C$53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Sheet1!$A$57</definedName>
    <definedName name="QB_ROW_8011" localSheetId="0" hidden="1">Sheet1!$B$42</definedName>
    <definedName name="QB_ROW_8220" localSheetId="0" hidden="1">Sheet1!$C$52</definedName>
    <definedName name="QB_ROW_8311" localSheetId="0" hidden="1">Sheet1!$B$50</definedName>
    <definedName name="QB_ROW_9021" localSheetId="0" hidden="1">Sheet1!$C$43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20160831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40" i="1"/>
  <c r="F39" i="1"/>
  <c r="F34" i="1"/>
  <c r="F25" i="1"/>
  <c r="F24" i="1"/>
  <c r="F20" i="1"/>
  <c r="F18" i="1"/>
  <c r="F13" i="1"/>
  <c r="F10" i="1"/>
</calcChain>
</file>

<file path=xl/sharedStrings.xml><?xml version="1.0" encoding="utf-8"?>
<sst xmlns="http://schemas.openxmlformats.org/spreadsheetml/2006/main" count="57" uniqueCount="57">
  <si>
    <t>Aug 31,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</si>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</sst>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3" sqref="E3"/>
    </sheetView>
  </sheetViews>
  <sheetFormatPr defaultRowHeight="15" x14ac:dyDescent="0.25"/>
  <cols>
    <col min="1" max="4" width="3" style="12" customWidth="1"/>
    <col min="5" max="5" width="57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20046.98</v>
      </c>
    </row>
    <row r="6" spans="1:6" x14ac:dyDescent="0.25">
      <c r="A6" s="1"/>
      <c r="B6" s="1"/>
      <c r="C6" s="1"/>
      <c r="D6" s="1" t="s">
        <v>5</v>
      </c>
      <c r="E6" s="1"/>
      <c r="F6" s="2">
        <v>30310.54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302801.45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354851.45</v>
      </c>
    </row>
    <row r="11" spans="1:6" x14ac:dyDescent="0.25">
      <c r="A11" s="1"/>
      <c r="B11" s="1"/>
      <c r="C11" s="1"/>
      <c r="D11" s="1" t="s">
        <v>10</v>
      </c>
      <c r="E11" s="1"/>
      <c r="F11" s="2">
        <v>733057.56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53112.99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1191379.52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194933.43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186501.94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126.94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1917.56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ROUND(SUM(F21:F23),5)</f>
        <v>2217.56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ROUND(F3+F13+F20+F24,5)</f>
        <v>1193724.02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1551132.33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-2282.4</v>
      </c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54617.83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ROUND(SUM(F44:F47),5)</f>
        <v>84717.97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ROUND(F43+F48,5)</f>
        <v>84717.97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ROUND(F42+F49,5)</f>
        <v>84717.97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1062239.51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38747.589999999997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1466414.36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ROUND(F41+F50+F56,5)</f>
        <v>1551132.33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August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2017-07-21T23:47:44Z</cp:lastPrinted>
  <dcterms:created xsi:type="dcterms:W3CDTF">2017-07-21T23:47:23Z</dcterms:created>
  <dcterms:modified xsi:type="dcterms:W3CDTF">2017-07-21T23:48:15Z</dcterms:modified>
</cp:coreProperties>
</file>