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Sheet1!$32:$32,Sheet1!$33:$33,Sheet1!$36:$36,Sheet1!$37:$37,Sheet1!$38:$38,Sheet1!$45:$45,Sheet1!$46:$46,Sheet1!$51:$51,Sheet1!$52:$52,Sheet1!$53:$53,Sheet1!$54:$54</definedName>
    <definedName name="QB_FORMULA_0" localSheetId="0" hidden="1">Sheet1!$F$10,Sheet1!$F$13,Sheet1!$F$18,Sheet1!$F$19,Sheet1!$F$24,Sheet1!$F$25,Sheet1!$F$34,Sheet1!$F$39,Sheet1!$F$40,Sheet1!$F$47,Sheet1!$F$48,Sheet1!$F$49,Sheet1!$F$55,Sheet1!$F$56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Sheet1!$D$47</definedName>
    <definedName name="QB_ROW_1311" localSheetId="0" hidden="1">Sheet1!$B$25</definedName>
    <definedName name="QB_ROW_14011" localSheetId="0" hidden="1">Sheet1!$B$50</definedName>
    <definedName name="QB_ROW_14230" localSheetId="0" hidden="1">Sheet1!$D$22</definedName>
    <definedName name="QB_ROW_14311" localSheetId="0" hidden="1">Sheet1!$B$55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Sheet1!$C$54</definedName>
    <definedName name="QB_ROW_18220" localSheetId="0" hidden="1">Sheet1!$C$30</definedName>
    <definedName name="QB_ROW_191220" localSheetId="0" hidden="1">Sheet1!$C$53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321" localSheetId="0" hidden="1">Sheet1!$C$19</definedName>
    <definedName name="QB_ROW_33240" localSheetId="0" hidden="1">Sheet1!$E$46</definedName>
    <definedName name="QB_ROW_357220" localSheetId="0" hidden="1">Sheet1!$C$52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Sheet1!$A$56</definedName>
    <definedName name="QB_ROW_8011" localSheetId="0" hidden="1">Sheet1!$B$42</definedName>
    <definedName name="QB_ROW_8220" localSheetId="0" hidden="1">Sheet1!$C$51</definedName>
    <definedName name="QB_ROW_8311" localSheetId="0" hidden="1">Sheet1!$B$49</definedName>
    <definedName name="QB_ROW_9021" localSheetId="0" hidden="1">Sheet1!$C$43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20151231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<sst xmlns="http://schemas.openxmlformats.org/spreadsheetml/2006/main" count="56" uniqueCount="56">
  <si>
    <t>Dec 31,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</si>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</sst>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8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53775.98</v>
      </c>
    </row>
    <row r="6" spans="1:6" x14ac:dyDescent="0.25">
      <c r="A6" s="1"/>
      <c r="B6" s="1"/>
      <c r="C6" s="1"/>
      <c r="D6" s="1" t="s">
        <v>5</v>
      </c>
      <c r="E6" s="1"/>
      <c r="F6" s="2">
        <v>24201.61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604231.96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656281.96</v>
      </c>
    </row>
    <row r="11" spans="1:6" x14ac:dyDescent="0.25">
      <c r="A11" s="1"/>
      <c r="B11" s="1"/>
      <c r="C11" s="1"/>
      <c r="D11" s="1" t="s">
        <v>10</v>
      </c>
      <c r="E11" s="1"/>
      <c r="F11" s="2">
        <v>731417.58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45229.440000000002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1510906.57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163955.37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155523.88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155523.88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6332.8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19698.93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26331.73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1692762.18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2050170.49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37268.769999999997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ROUND(SUM(F44:F46),5)</f>
        <v>75458.880000000005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ROUND(F43+F47,5)</f>
        <v>75458.880000000005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ROUND(F42+F48,5)</f>
        <v>75458.880000000005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1062239.51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547044.84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1974711.61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ROUND(F41+F49+F55,5)</f>
        <v>2050170.49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December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2017-07-21T23:36:41Z</cp:lastPrinted>
  <dcterms:created xsi:type="dcterms:W3CDTF">2017-07-21T23:35:49Z</dcterms:created>
  <dcterms:modified xsi:type="dcterms:W3CDTF">2017-07-21T23:36:43Z</dcterms:modified>
</cp:coreProperties>
</file>